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19875" windowHeight="8985" activeTab="1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Test of Silent Reading Contextual Fluency 2012-2014 Fusion Reading Average Grade</a:t>
            </a:r>
            <a:r>
              <a:rPr lang="en-US" baseline="0"/>
              <a:t> Level </a:t>
            </a:r>
            <a:r>
              <a:rPr lang="en-US"/>
              <a:t>Growth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1.615819252168315E-2"/>
          <c:y val="0.11295507152080528"/>
          <c:w val="0.96768361495663369"/>
          <c:h val="0.7670003292168248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FFC000"/>
            </a:solidFill>
          </c:spPr>
          <c:dPt>
            <c:idx val="0"/>
            <c:spPr>
              <a:solidFill>
                <a:srgbClr val="0070C0"/>
              </a:solidFill>
            </c:spPr>
          </c:dPt>
          <c:dPt>
            <c:idx val="4"/>
            <c:spPr>
              <a:solidFill>
                <a:srgbClr val="0070C0"/>
              </a:solidFill>
            </c:spPr>
          </c:dPt>
          <c:dLbls>
            <c:dLbl>
              <c:idx val="0"/>
              <c:spPr>
                <a:noFill/>
              </c:spPr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dLbl>
            <c:showVal val="1"/>
          </c:dLbls>
          <c:cat>
            <c:strRef>
              <c:f>[1]Sheet1!$A$1:$A$5</c:f>
              <c:strCache>
                <c:ptCount val="5"/>
                <c:pt idx="0">
                  <c:v>Year 1/2 NCHS Sept. 2012-January 2014</c:v>
                </c:pt>
                <c:pt idx="1">
                  <c:v>Year 1 MS/Year 2 NCHS September 2012-May 2014 (1/2 semester Year 2)</c:v>
                </c:pt>
                <c:pt idx="2">
                  <c:v>Year 1/Year 2 NCMS 9/2012-5/2014</c:v>
                </c:pt>
                <c:pt idx="3">
                  <c:v>NCMS Year 1 2013-2014</c:v>
                </c:pt>
                <c:pt idx="4">
                  <c:v>NCHS Year 1 2013-2014</c:v>
                </c:pt>
              </c:strCache>
            </c:strRef>
          </c:cat>
          <c:val>
            <c:numRef>
              <c:f>[1]Sheet1!$B$1:$B$5</c:f>
              <c:numCache>
                <c:formatCode>General</c:formatCode>
                <c:ptCount val="5"/>
                <c:pt idx="0">
                  <c:v>3.8</c:v>
                </c:pt>
                <c:pt idx="1">
                  <c:v>5.0999999999999996</c:v>
                </c:pt>
                <c:pt idx="2">
                  <c:v>2.54</c:v>
                </c:pt>
                <c:pt idx="3">
                  <c:v>2.21</c:v>
                </c:pt>
                <c:pt idx="4">
                  <c:v>3.3</c:v>
                </c:pt>
              </c:numCache>
            </c:numRef>
          </c:val>
        </c:ser>
        <c:dLbls>
          <c:showVal val="1"/>
        </c:dLbls>
        <c:overlap val="-25"/>
        <c:axId val="98488704"/>
        <c:axId val="98490240"/>
      </c:barChart>
      <c:catAx>
        <c:axId val="98488704"/>
        <c:scaling>
          <c:orientation val="minMax"/>
        </c:scaling>
        <c:axPos val="b"/>
        <c:majorTickMark val="none"/>
        <c:tickLblPos val="nextTo"/>
        <c:crossAx val="98490240"/>
        <c:crosses val="autoZero"/>
        <c:auto val="1"/>
        <c:lblAlgn val="ctr"/>
        <c:lblOffset val="100"/>
      </c:catAx>
      <c:valAx>
        <c:axId val="98490240"/>
        <c:scaling>
          <c:orientation val="minMax"/>
        </c:scaling>
        <c:delete val="1"/>
        <c:axPos val="l"/>
        <c:numFmt formatCode="General" sourceLinked="1"/>
        <c:majorTickMark val="none"/>
        <c:tickLblPos val="none"/>
        <c:crossAx val="98488704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"/>
  <c:chart>
    <c:title>
      <c:tx>
        <c:rich>
          <a:bodyPr/>
          <a:lstStyle/>
          <a:p>
            <a:pPr>
              <a:defRPr/>
            </a:pPr>
            <a:r>
              <a:rPr lang="en-US" sz="1600"/>
              <a:t>GRADE</a:t>
            </a:r>
            <a:r>
              <a:rPr lang="en-US" sz="1600" baseline="0"/>
              <a:t> Comprehenstion Test Average Grade Level Growth </a:t>
            </a:r>
          </a:p>
          <a:p>
            <a:pPr>
              <a:defRPr/>
            </a:pPr>
            <a:r>
              <a:rPr lang="en-US" sz="1600" baseline="0"/>
              <a:t>Fusion Year 2 Students NCHS</a:t>
            </a:r>
          </a:p>
          <a:p>
            <a:pPr>
              <a:defRPr/>
            </a:pPr>
            <a:r>
              <a:rPr lang="en-US" sz="1600" baseline="0"/>
              <a:t>(1 semester class)</a:t>
            </a:r>
          </a:p>
          <a:p>
            <a:pPr>
              <a:defRPr/>
            </a:pPr>
            <a:r>
              <a:rPr lang="en-US" baseline="0"/>
              <a:t> </a:t>
            </a:r>
            <a:r>
              <a:rPr lang="en-US" sz="1200" baseline="0"/>
              <a:t>Blue bars signify only EC students; Yellow Bars have EC/General Ed. Combination</a:t>
            </a:r>
          </a:p>
          <a:p>
            <a:pPr>
              <a:defRPr/>
            </a:pPr>
            <a:endParaRPr lang="en-US" baseline="0"/>
          </a:p>
          <a:p>
            <a:pPr>
              <a:defRPr/>
            </a:pPr>
            <a:endParaRPr lang="en-US" baseline="0"/>
          </a:p>
          <a:p>
            <a:pPr>
              <a:defRPr/>
            </a:pPr>
            <a:endParaRPr lang="en-US" baseline="0"/>
          </a:p>
          <a:p>
            <a:pPr>
              <a:defRPr/>
            </a:pPr>
            <a:endParaRPr lang="en-US"/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</c:spPr>
          <c:dPt>
            <c:idx val="1"/>
            <c:spPr>
              <a:solidFill>
                <a:srgbClr val="FFFF00"/>
              </a:solidFill>
            </c:spPr>
          </c:dPt>
          <c:dPt>
            <c:idx val="3"/>
            <c:spPr>
              <a:solidFill>
                <a:srgbClr val="FFFF00"/>
              </a:solidFill>
            </c:spPr>
          </c:dPt>
          <c:dPt>
            <c:idx val="5"/>
            <c:spPr>
              <a:solidFill>
                <a:srgbClr val="FFFF00"/>
              </a:solidFill>
            </c:spPr>
          </c:dPt>
          <c:dLbls>
            <c:showVal val="1"/>
          </c:dLbls>
          <c:cat>
            <c:strRef>
              <c:f>[1]Sheet2!$A$1:$A$6</c:f>
              <c:strCache>
                <c:ptCount val="6"/>
                <c:pt idx="0">
                  <c:v>Year 2 Fall NCHS Comprehension Composite</c:v>
                </c:pt>
                <c:pt idx="1">
                  <c:v>Year 2 Spring NCHS Comprehension Composite</c:v>
                </c:pt>
                <c:pt idx="2">
                  <c:v>Year 2 Fall NCHS Vocabulary Composite </c:v>
                </c:pt>
                <c:pt idx="3">
                  <c:v>Year 2 Spring NCHS Vocabulary Composite</c:v>
                </c:pt>
                <c:pt idx="4">
                  <c:v>Year 2 Fall NCHS Total Comprehension Test</c:v>
                </c:pt>
                <c:pt idx="5">
                  <c:v>Year 2 Spring NCHS Total Comprehension Test</c:v>
                </c:pt>
              </c:strCache>
            </c:strRef>
          </c:cat>
          <c:val>
            <c:numRef>
              <c:f>[1]Sheet2!$B$1:$B$6</c:f>
              <c:numCache>
                <c:formatCode>General</c:formatCode>
                <c:ptCount val="6"/>
                <c:pt idx="0">
                  <c:v>2.33</c:v>
                </c:pt>
                <c:pt idx="1">
                  <c:v>3.04</c:v>
                </c:pt>
                <c:pt idx="2">
                  <c:v>1.1599999999999999</c:v>
                </c:pt>
                <c:pt idx="3">
                  <c:v>1.02</c:v>
                </c:pt>
                <c:pt idx="4">
                  <c:v>1.36</c:v>
                </c:pt>
                <c:pt idx="5">
                  <c:v>2.5</c:v>
                </c:pt>
              </c:numCache>
            </c:numRef>
          </c:val>
        </c:ser>
        <c:axId val="98796672"/>
        <c:axId val="98798208"/>
      </c:barChart>
      <c:catAx>
        <c:axId val="98796672"/>
        <c:scaling>
          <c:orientation val="minMax"/>
        </c:scaling>
        <c:axPos val="b"/>
        <c:tickLblPos val="nextTo"/>
        <c:crossAx val="98798208"/>
        <c:crosses val="autoZero"/>
        <c:auto val="1"/>
        <c:lblAlgn val="ctr"/>
        <c:lblOffset val="100"/>
      </c:catAx>
      <c:valAx>
        <c:axId val="98798208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Grade</a:t>
                </a:r>
                <a:r>
                  <a:rPr lang="en-US" baseline="0"/>
                  <a:t> Level Growth</a:t>
                </a:r>
                <a:r>
                  <a:rPr lang="en-US"/>
                  <a:t> </a:t>
                </a:r>
              </a:p>
            </c:rich>
          </c:tx>
          <c:layout>
            <c:manualLayout>
              <c:xMode val="edge"/>
              <c:yMode val="edge"/>
              <c:x val="1.7627119114563446E-2"/>
              <c:y val="0.11843682573938269"/>
            </c:manualLayout>
          </c:layout>
        </c:title>
        <c:numFmt formatCode="General" sourceLinked="1"/>
        <c:tickLblPos val="nextTo"/>
        <c:crossAx val="98796672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5769" cy="62906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0.27361</cdr:x>
      <cdr:y>0.32113</cdr:y>
    </cdr:from>
    <cdr:to>
      <cdr:x>0.33051</cdr:x>
      <cdr:y>0.40599</cdr:y>
    </cdr:to>
    <cdr:sp macro="" textlink="">
      <cdr:nvSpPr>
        <cdr:cNvPr id="2" name="TextBox 1"/>
        <cdr:cNvSpPr txBox="1"/>
      </cdr:nvSpPr>
      <cdr:spPr>
        <a:xfrm xmlns:a="http://schemas.openxmlformats.org/drawingml/2006/main" rot="10499192">
          <a:off x="2365549" y="2020137"/>
          <a:ext cx="491951" cy="5338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0.30872</cdr:x>
      <cdr:y>0.7005</cdr:y>
    </cdr:from>
    <cdr:to>
      <cdr:x>0.41448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669093" y="4406621"/>
          <a:ext cx="914400" cy="1884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0.26998</cdr:x>
      <cdr:y>0.62729</cdr:y>
    </cdr:from>
    <cdr:to>
      <cdr:x>0.3414</cdr:x>
      <cdr:y>0.70715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334148" y="3946072"/>
          <a:ext cx="617555" cy="5024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0.65375</cdr:x>
      <cdr:y>0.95674</cdr:y>
    </cdr:from>
    <cdr:to>
      <cdr:x>0.99395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5652198" y="6018543"/>
          <a:ext cx="2941236" cy="272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0.67797</cdr:x>
      <cdr:y>0.94176</cdr:y>
    </cdr:from>
    <cdr:to>
      <cdr:x>0.97821</cdr:x>
      <cdr:y>1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5861539" y="5924341"/>
          <a:ext cx="2595824" cy="3663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0.07627</cdr:x>
      <cdr:y>0.63228</cdr:y>
    </cdr:from>
    <cdr:to>
      <cdr:x>0.15012</cdr:x>
      <cdr:y>0.72213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659423" y="3977473"/>
          <a:ext cx="638489" cy="565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0.07385</cdr:x>
      <cdr:y>0.52246</cdr:y>
    </cdr:from>
    <cdr:to>
      <cdr:x>0.14891</cdr:x>
      <cdr:y>0.66782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638490" y="3286648"/>
          <a:ext cx="648956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0.61259</cdr:x>
      <cdr:y>0.9218</cdr:y>
    </cdr:from>
    <cdr:to>
      <cdr:x>0.954</cdr:x>
      <cdr:y>0.97338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5296318" y="5798735"/>
          <a:ext cx="2951703" cy="324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0.08111</cdr:x>
      <cdr:y>0.10483</cdr:y>
    </cdr:from>
    <cdr:to>
      <cdr:x>0.95278</cdr:x>
      <cdr:y>0.17471</cdr:y>
    </cdr:to>
    <cdr:sp macro="" textlink="">
      <cdr:nvSpPr>
        <cdr:cNvPr id="10" name="TextBox 9"/>
        <cdr:cNvSpPr txBox="1"/>
      </cdr:nvSpPr>
      <cdr:spPr>
        <a:xfrm xmlns:a="http://schemas.openxmlformats.org/drawingml/2006/main">
          <a:off x="701291" y="659423"/>
          <a:ext cx="7536263" cy="4396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400"/>
            <a:t>Blue</a:t>
          </a:r>
          <a:r>
            <a:rPr lang="en-US" sz="1400" baseline="0"/>
            <a:t> bars signify class had only EC students; Yellow had EC and General Ed. Students</a:t>
          </a:r>
        </a:p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5769" cy="629068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ff/Downloads/Average%20Grade%20Level%20Growth%20TOSCRF%202012-2014%20Fus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art2 (2)"/>
      <sheetName val="Chart1"/>
      <sheetName val="Sheet1"/>
      <sheetName val="Chart2"/>
      <sheetName val="Sheet2"/>
      <sheetName val="Sheet3"/>
    </sheetNames>
    <sheetDataSet>
      <sheetData sheetId="0" refreshError="1"/>
      <sheetData sheetId="1" refreshError="1"/>
      <sheetData sheetId="2">
        <row r="1">
          <cell r="A1" t="str">
            <v>Year 1/2 NCHS Sept. 2012-January 2014</v>
          </cell>
          <cell r="B1">
            <v>3.8</v>
          </cell>
        </row>
        <row r="2">
          <cell r="A2" t="str">
            <v>Year 1 MS/Year 2 NCHS September 2012-May 2014 (1/2 semester Year 2)</v>
          </cell>
          <cell r="B2">
            <v>5.0999999999999996</v>
          </cell>
        </row>
        <row r="3">
          <cell r="A3" t="str">
            <v>Year 1/Year 2 NCMS 9/2012-5/2014</v>
          </cell>
          <cell r="B3">
            <v>2.54</v>
          </cell>
        </row>
        <row r="4">
          <cell r="A4" t="str">
            <v>NCMS Year 1 2013-2014</v>
          </cell>
          <cell r="B4">
            <v>2.21</v>
          </cell>
        </row>
        <row r="5">
          <cell r="A5" t="str">
            <v>NCHS Year 1 2013-2014</v>
          </cell>
          <cell r="B5">
            <v>3.3</v>
          </cell>
        </row>
      </sheetData>
      <sheetData sheetId="3" refreshError="1"/>
      <sheetData sheetId="4">
        <row r="1">
          <cell r="A1" t="str">
            <v>Year 2 Fall NCHS Comprehension Composite</v>
          </cell>
          <cell r="B1">
            <v>2.33</v>
          </cell>
        </row>
        <row r="2">
          <cell r="A2" t="str">
            <v>Year 2 Spring NCHS Comprehension Composite</v>
          </cell>
          <cell r="B2">
            <v>3.04</v>
          </cell>
        </row>
        <row r="3">
          <cell r="A3" t="str">
            <v xml:space="preserve">Year 2 Fall NCHS Vocabulary Composite </v>
          </cell>
          <cell r="B3">
            <v>1.1599999999999999</v>
          </cell>
        </row>
        <row r="4">
          <cell r="A4" t="str">
            <v>Year 2 Spring NCHS Vocabulary Composite</v>
          </cell>
          <cell r="B4">
            <v>1.02</v>
          </cell>
        </row>
        <row r="5">
          <cell r="A5" t="str">
            <v>Year 2 Fall NCHS Total Comprehension Test</v>
          </cell>
          <cell r="B5">
            <v>1.36</v>
          </cell>
        </row>
        <row r="6">
          <cell r="A6" t="str">
            <v>Year 2 Spring NCHS Total Comprehension Test</v>
          </cell>
          <cell r="B6">
            <v>2.5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P24" sqref="P24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2014-06-18T18:15:35Z</dcterms:created>
  <dcterms:modified xsi:type="dcterms:W3CDTF">2014-06-20T13:45:28Z</dcterms:modified>
</cp:coreProperties>
</file>